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DieseArbeitsmappe" defaultThemeVersion="124226"/>
  <bookViews>
    <workbookView xWindow="240" yWindow="120" windowWidth="19980" windowHeight="8070"/>
  </bookViews>
  <sheets>
    <sheet name="Tabelle1" sheetId="1" r:id="rId1"/>
    <sheet name="Tabelle2" sheetId="2" r:id="rId2"/>
    <sheet name="Tabelle3" sheetId="3" r:id="rId3"/>
  </sheets>
  <definedNames>
    <definedName name="posaune">Tabelle1!$D$2</definedName>
    <definedName name="resultset">Tabelle1!$C$4:$R$19</definedName>
    <definedName name="trompete">Tabelle1!$A$5</definedName>
  </definedNames>
  <calcPr calcId="144525"/>
</workbook>
</file>

<file path=xl/calcChain.xml><?xml version="1.0" encoding="utf-8"?>
<calcChain xmlns="http://schemas.openxmlformats.org/spreadsheetml/2006/main">
  <c r="O4" i="1" l="1"/>
  <c r="P4" i="1"/>
  <c r="Q4" i="1"/>
  <c r="R4" i="1"/>
  <c r="O5" i="1"/>
  <c r="P5" i="1"/>
  <c r="Q5" i="1"/>
  <c r="R5" i="1"/>
  <c r="O6" i="1"/>
  <c r="P6" i="1"/>
  <c r="Q6" i="1"/>
  <c r="R6" i="1"/>
  <c r="O7" i="1"/>
  <c r="P7" i="1"/>
  <c r="Q7" i="1"/>
  <c r="R7" i="1"/>
  <c r="O8" i="1"/>
  <c r="P8" i="1"/>
  <c r="Q8" i="1"/>
  <c r="R8" i="1"/>
  <c r="O9" i="1"/>
  <c r="P9" i="1"/>
  <c r="Q9" i="1"/>
  <c r="R9" i="1"/>
  <c r="O10" i="1"/>
  <c r="P10" i="1"/>
  <c r="Q10" i="1"/>
  <c r="R10" i="1"/>
  <c r="O11" i="1"/>
  <c r="P11" i="1"/>
  <c r="Q11" i="1"/>
  <c r="R11" i="1"/>
  <c r="O12" i="1"/>
  <c r="P12" i="1"/>
  <c r="Q12" i="1"/>
  <c r="R12" i="1"/>
  <c r="O13" i="1"/>
  <c r="P13" i="1"/>
  <c r="Q13" i="1"/>
  <c r="R13" i="1"/>
  <c r="O14" i="1"/>
  <c r="P14" i="1"/>
  <c r="Q14" i="1"/>
  <c r="R14" i="1"/>
  <c r="O15" i="1"/>
  <c r="P15" i="1"/>
  <c r="Q15" i="1"/>
  <c r="R15" i="1"/>
  <c r="O16" i="1"/>
  <c r="P16" i="1"/>
  <c r="Q16" i="1"/>
  <c r="R16" i="1"/>
  <c r="O17" i="1"/>
  <c r="P17" i="1"/>
  <c r="Q17" i="1"/>
  <c r="R17" i="1"/>
  <c r="O18" i="1"/>
  <c r="P18" i="1"/>
  <c r="Q18" i="1"/>
  <c r="R18" i="1"/>
  <c r="O19" i="1"/>
  <c r="P19" i="1"/>
  <c r="Q19" i="1"/>
  <c r="R19" i="1"/>
  <c r="C18" i="1"/>
  <c r="D18" i="1"/>
  <c r="E18" i="1"/>
  <c r="F18" i="1"/>
  <c r="G18" i="1"/>
  <c r="H18" i="1"/>
  <c r="I18" i="1"/>
  <c r="J18" i="1"/>
  <c r="K18" i="1"/>
  <c r="L18" i="1"/>
  <c r="M18" i="1"/>
  <c r="N18" i="1"/>
  <c r="C19" i="1"/>
  <c r="D19" i="1"/>
  <c r="E19" i="1"/>
  <c r="F19" i="1"/>
  <c r="G19" i="1"/>
  <c r="H19" i="1"/>
  <c r="I19" i="1"/>
  <c r="J19" i="1"/>
  <c r="K19" i="1"/>
  <c r="L19" i="1"/>
  <c r="M19" i="1"/>
  <c r="N19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D4" i="1"/>
  <c r="E4" i="1"/>
  <c r="F4" i="1"/>
  <c r="G4" i="1"/>
  <c r="H4" i="1"/>
  <c r="I4" i="1"/>
  <c r="J4" i="1"/>
  <c r="K4" i="1"/>
  <c r="L4" i="1"/>
  <c r="M4" i="1"/>
  <c r="D5" i="1"/>
  <c r="E5" i="1"/>
  <c r="F5" i="1"/>
  <c r="G5" i="1"/>
  <c r="H5" i="1"/>
  <c r="I5" i="1"/>
  <c r="J5" i="1"/>
  <c r="K5" i="1"/>
  <c r="L5" i="1"/>
  <c r="M5" i="1"/>
  <c r="D6" i="1"/>
  <c r="E6" i="1"/>
  <c r="F6" i="1"/>
  <c r="G6" i="1"/>
  <c r="H6" i="1"/>
  <c r="I6" i="1"/>
  <c r="J6" i="1"/>
  <c r="K6" i="1"/>
  <c r="L6" i="1"/>
  <c r="M6" i="1"/>
  <c r="D7" i="1"/>
  <c r="E7" i="1"/>
  <c r="F7" i="1"/>
  <c r="G7" i="1"/>
  <c r="H7" i="1"/>
  <c r="I7" i="1"/>
  <c r="J7" i="1"/>
  <c r="K7" i="1"/>
  <c r="L7" i="1"/>
  <c r="M7" i="1"/>
  <c r="D8" i="1"/>
  <c r="E8" i="1"/>
  <c r="F8" i="1"/>
  <c r="G8" i="1"/>
  <c r="H8" i="1"/>
  <c r="I8" i="1"/>
  <c r="J8" i="1"/>
  <c r="K8" i="1"/>
  <c r="L8" i="1"/>
  <c r="M8" i="1"/>
  <c r="D9" i="1"/>
  <c r="E9" i="1"/>
  <c r="F9" i="1"/>
  <c r="G9" i="1"/>
  <c r="H9" i="1"/>
  <c r="I9" i="1"/>
  <c r="J9" i="1"/>
  <c r="K9" i="1"/>
  <c r="L9" i="1"/>
  <c r="M9" i="1"/>
  <c r="D10" i="1"/>
  <c r="E10" i="1"/>
  <c r="F10" i="1"/>
  <c r="G10" i="1"/>
  <c r="H10" i="1"/>
  <c r="I10" i="1"/>
  <c r="J10" i="1"/>
  <c r="K10" i="1"/>
  <c r="L10" i="1"/>
  <c r="M10" i="1"/>
  <c r="D11" i="1"/>
  <c r="E11" i="1"/>
  <c r="F11" i="1"/>
  <c r="G11" i="1"/>
  <c r="H11" i="1"/>
  <c r="I11" i="1"/>
  <c r="J11" i="1"/>
  <c r="K11" i="1"/>
  <c r="L11" i="1"/>
  <c r="M11" i="1"/>
  <c r="D12" i="1"/>
  <c r="E12" i="1"/>
  <c r="F12" i="1"/>
  <c r="G12" i="1"/>
  <c r="H12" i="1"/>
  <c r="I12" i="1"/>
  <c r="J12" i="1"/>
  <c r="K12" i="1"/>
  <c r="L12" i="1"/>
  <c r="M12" i="1"/>
  <c r="D13" i="1"/>
  <c r="E13" i="1"/>
  <c r="F13" i="1"/>
  <c r="G13" i="1"/>
  <c r="H13" i="1"/>
  <c r="I13" i="1"/>
  <c r="J13" i="1"/>
  <c r="K13" i="1"/>
  <c r="L13" i="1"/>
  <c r="M13" i="1"/>
  <c r="D14" i="1"/>
  <c r="E14" i="1"/>
  <c r="F14" i="1"/>
  <c r="G14" i="1"/>
  <c r="H14" i="1"/>
  <c r="I14" i="1"/>
  <c r="J14" i="1"/>
  <c r="K14" i="1"/>
  <c r="L14" i="1"/>
  <c r="M14" i="1"/>
  <c r="D15" i="1"/>
  <c r="E15" i="1"/>
  <c r="F15" i="1"/>
  <c r="G15" i="1"/>
  <c r="H15" i="1"/>
  <c r="I15" i="1"/>
  <c r="J15" i="1"/>
  <c r="K15" i="1"/>
  <c r="L15" i="1"/>
  <c r="M15" i="1"/>
  <c r="D16" i="1"/>
  <c r="E16" i="1"/>
  <c r="F16" i="1"/>
  <c r="G16" i="1"/>
  <c r="H16" i="1"/>
  <c r="I16" i="1"/>
  <c r="J16" i="1"/>
  <c r="K16" i="1"/>
  <c r="L16" i="1"/>
  <c r="M16" i="1"/>
  <c r="D17" i="1"/>
  <c r="E17" i="1"/>
  <c r="F17" i="1"/>
  <c r="G17" i="1"/>
  <c r="H17" i="1"/>
  <c r="I17" i="1"/>
  <c r="J17" i="1"/>
  <c r="K17" i="1"/>
  <c r="L17" i="1"/>
  <c r="M17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4" i="1"/>
</calcChain>
</file>

<file path=xl/sharedStrings.xml><?xml version="1.0" encoding="utf-8"?>
<sst xmlns="http://schemas.openxmlformats.org/spreadsheetml/2006/main" count="3" uniqueCount="3">
  <si>
    <t>Posaunen</t>
  </si>
  <si>
    <t>Trompeten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</si>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</sst>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Standard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523875</xdr:colOff>
          <xdr:row>6</xdr:row>
          <xdr:rowOff>76200</xdr:rowOff>
        </xdr:from>
        <xdr:to>
          <xdr:col>1</xdr:col>
          <xdr:colOff>371475</xdr:colOff>
          <xdr:row>9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-50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530915</xdr:colOff>
          <xdr:row>9</xdr:row>
          <xdr:rowOff>127553</xdr:rowOff>
        </xdr:from>
        <xdr:to>
          <xdr:col>1</xdr:col>
          <xdr:colOff>378515</xdr:colOff>
          <xdr:row>12</xdr:row>
          <xdr:rowOff>60878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+50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228600</xdr:colOff>
          <xdr:row>0</xdr:row>
          <xdr:rowOff>28575</xdr:rowOff>
        </xdr:from>
        <xdr:to>
          <xdr:col>6</xdr:col>
          <xdr:colOff>352425</xdr:colOff>
          <xdr:row>1</xdr:row>
          <xdr:rowOff>171450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-50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0</xdr:row>
          <xdr:rowOff>38100</xdr:rowOff>
        </xdr:from>
        <xdr:to>
          <xdr:col>9</xdr:col>
          <xdr:colOff>200025</xdr:colOff>
          <xdr:row>1</xdr:row>
          <xdr:rowOff>161925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+50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19050</xdr:rowOff>
        </xdr:from>
        <xdr:to>
          <xdr:col>1</xdr:col>
          <xdr:colOff>666750</xdr:colOff>
          <xdr:row>0</xdr:row>
          <xdr:rowOff>180975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+ 1000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2</xdr:row>
          <xdr:rowOff>0</xdr:rowOff>
        </xdr:from>
        <xdr:to>
          <xdr:col>1</xdr:col>
          <xdr:colOff>0</xdr:colOff>
          <xdr:row>2</xdr:row>
          <xdr:rowOff>180975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-1000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R19"/>
  <sheetViews>
    <sheetView tabSelected="1" zoomScale="115" zoomScaleNormal="115" workbookViewId="0">
      <selection activeCell="L10" sqref="L10"/>
    </sheetView>
  </sheetViews>
  <sheetFormatPr baseColWidth="10" defaultRowHeight="15" x14ac:dyDescent="0.25"/>
  <cols>
    <col min="3" max="3" width="9.5703125" customWidth="1"/>
    <col min="4" max="18" width="7.7109375" customWidth="1"/>
  </cols>
  <sheetData>
    <row r="1" spans="1:18" x14ac:dyDescent="0.25">
      <c r="A1" s="1" t="s">
        <v>2</v>
      </c>
    </row>
    <row r="2" spans="1:18" x14ac:dyDescent="0.25">
      <c r="A2" s="1">
        <v>12000</v>
      </c>
      <c r="C2" t="s">
        <v>0</v>
      </c>
      <c r="D2">
        <v>1200</v>
      </c>
      <c r="E2">
        <v>0</v>
      </c>
    </row>
    <row r="3" spans="1:18" x14ac:dyDescent="0.25">
      <c r="C3" s="2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2">
        <v>14</v>
      </c>
      <c r="R3" s="2">
        <v>15</v>
      </c>
    </row>
    <row r="4" spans="1:18" x14ac:dyDescent="0.25">
      <c r="A4" t="s">
        <v>1</v>
      </c>
      <c r="B4" s="3">
        <v>0</v>
      </c>
      <c r="C4" s="1">
        <f t="shared" ref="C4:L13" si="0">$B4*trompete+C$3*posaune</f>
        <v>0</v>
      </c>
      <c r="D4" s="1">
        <f t="shared" si="0"/>
        <v>1200</v>
      </c>
      <c r="E4" s="1">
        <f t="shared" si="0"/>
        <v>2400</v>
      </c>
      <c r="F4" s="1">
        <f t="shared" si="0"/>
        <v>3600</v>
      </c>
      <c r="G4" s="1">
        <f t="shared" si="0"/>
        <v>4800</v>
      </c>
      <c r="H4" s="1">
        <f t="shared" si="0"/>
        <v>6000</v>
      </c>
      <c r="I4" s="1">
        <f t="shared" si="0"/>
        <v>7200</v>
      </c>
      <c r="J4" s="1">
        <f t="shared" si="0"/>
        <v>8400</v>
      </c>
      <c r="K4" s="1">
        <f t="shared" si="0"/>
        <v>9600</v>
      </c>
      <c r="L4" s="1">
        <f t="shared" si="0"/>
        <v>10800</v>
      </c>
      <c r="M4" s="1">
        <f t="shared" ref="M4:R13" si="1">$B4*trompete+M$3*posaune</f>
        <v>12000</v>
      </c>
      <c r="N4" s="1">
        <f t="shared" si="1"/>
        <v>13200</v>
      </c>
      <c r="O4" s="1">
        <f t="shared" si="1"/>
        <v>14400</v>
      </c>
      <c r="P4" s="1">
        <f t="shared" si="1"/>
        <v>15600</v>
      </c>
      <c r="Q4" s="1">
        <f t="shared" si="1"/>
        <v>16800</v>
      </c>
      <c r="R4" s="1">
        <f t="shared" si="1"/>
        <v>18000</v>
      </c>
    </row>
    <row r="5" spans="1:18" x14ac:dyDescent="0.25">
      <c r="A5">
        <v>1050</v>
      </c>
      <c r="B5" s="3">
        <v>1</v>
      </c>
      <c r="C5" s="1">
        <f t="shared" si="0"/>
        <v>1050</v>
      </c>
      <c r="D5" s="1">
        <f t="shared" si="0"/>
        <v>2250</v>
      </c>
      <c r="E5" s="1">
        <f t="shared" si="0"/>
        <v>3450</v>
      </c>
      <c r="F5" s="1">
        <f t="shared" si="0"/>
        <v>4650</v>
      </c>
      <c r="G5" s="1">
        <f t="shared" si="0"/>
        <v>5850</v>
      </c>
      <c r="H5" s="1">
        <f t="shared" si="0"/>
        <v>7050</v>
      </c>
      <c r="I5" s="1">
        <f t="shared" si="0"/>
        <v>8250</v>
      </c>
      <c r="J5" s="1">
        <f t="shared" si="0"/>
        <v>9450</v>
      </c>
      <c r="K5" s="1">
        <f t="shared" si="0"/>
        <v>10650</v>
      </c>
      <c r="L5" s="1">
        <f t="shared" si="0"/>
        <v>11850</v>
      </c>
      <c r="M5" s="1">
        <f t="shared" si="1"/>
        <v>13050</v>
      </c>
      <c r="N5" s="1">
        <f t="shared" si="1"/>
        <v>14250</v>
      </c>
      <c r="O5" s="1">
        <f t="shared" si="1"/>
        <v>15450</v>
      </c>
      <c r="P5" s="1">
        <f t="shared" si="1"/>
        <v>16650</v>
      </c>
      <c r="Q5" s="1">
        <f t="shared" si="1"/>
        <v>17850</v>
      </c>
      <c r="R5" s="1">
        <f t="shared" si="1"/>
        <v>19050</v>
      </c>
    </row>
    <row r="6" spans="1:18" x14ac:dyDescent="0.25">
      <c r="B6" s="3">
        <v>2</v>
      </c>
      <c r="C6" s="1">
        <f t="shared" si="0"/>
        <v>2100</v>
      </c>
      <c r="D6" s="1">
        <f t="shared" si="0"/>
        <v>3300</v>
      </c>
      <c r="E6" s="1">
        <f t="shared" si="0"/>
        <v>4500</v>
      </c>
      <c r="F6" s="1">
        <f t="shared" si="0"/>
        <v>5700</v>
      </c>
      <c r="G6" s="1">
        <f t="shared" si="0"/>
        <v>6900</v>
      </c>
      <c r="H6" s="1">
        <f t="shared" si="0"/>
        <v>8100</v>
      </c>
      <c r="I6" s="1">
        <f t="shared" si="0"/>
        <v>9300</v>
      </c>
      <c r="J6" s="1">
        <f t="shared" si="0"/>
        <v>10500</v>
      </c>
      <c r="K6" s="1">
        <f t="shared" si="0"/>
        <v>11700</v>
      </c>
      <c r="L6" s="1">
        <f t="shared" si="0"/>
        <v>12900</v>
      </c>
      <c r="M6" s="1">
        <f t="shared" si="1"/>
        <v>14100</v>
      </c>
      <c r="N6" s="1">
        <f t="shared" si="1"/>
        <v>15300</v>
      </c>
      <c r="O6" s="1">
        <f t="shared" si="1"/>
        <v>16500</v>
      </c>
      <c r="P6" s="1">
        <f t="shared" si="1"/>
        <v>17700</v>
      </c>
      <c r="Q6" s="1">
        <f t="shared" si="1"/>
        <v>18900</v>
      </c>
      <c r="R6" s="1">
        <f t="shared" si="1"/>
        <v>20100</v>
      </c>
    </row>
    <row r="7" spans="1:18" x14ac:dyDescent="0.25">
      <c r="B7" s="3">
        <v>3</v>
      </c>
      <c r="C7" s="1">
        <f t="shared" si="0"/>
        <v>3150</v>
      </c>
      <c r="D7" s="1">
        <f t="shared" si="0"/>
        <v>4350</v>
      </c>
      <c r="E7" s="1">
        <f t="shared" si="0"/>
        <v>5550</v>
      </c>
      <c r="F7" s="1">
        <f t="shared" si="0"/>
        <v>6750</v>
      </c>
      <c r="G7" s="1">
        <f t="shared" si="0"/>
        <v>7950</v>
      </c>
      <c r="H7" s="1">
        <f t="shared" si="0"/>
        <v>9150</v>
      </c>
      <c r="I7" s="1">
        <f t="shared" si="0"/>
        <v>10350</v>
      </c>
      <c r="J7" s="1">
        <f t="shared" si="0"/>
        <v>11550</v>
      </c>
      <c r="K7" s="1">
        <f t="shared" si="0"/>
        <v>12750</v>
      </c>
      <c r="L7" s="1">
        <f t="shared" si="0"/>
        <v>13950</v>
      </c>
      <c r="M7" s="1">
        <f t="shared" si="1"/>
        <v>15150</v>
      </c>
      <c r="N7" s="1">
        <f t="shared" si="1"/>
        <v>16350</v>
      </c>
      <c r="O7" s="1">
        <f t="shared" si="1"/>
        <v>17550</v>
      </c>
      <c r="P7" s="1">
        <f t="shared" si="1"/>
        <v>18750</v>
      </c>
      <c r="Q7" s="1">
        <f t="shared" si="1"/>
        <v>19950</v>
      </c>
      <c r="R7" s="1">
        <f t="shared" si="1"/>
        <v>21150</v>
      </c>
    </row>
    <row r="8" spans="1:18" x14ac:dyDescent="0.25">
      <c r="B8" s="3">
        <v>4</v>
      </c>
      <c r="C8" s="1">
        <f t="shared" si="0"/>
        <v>4200</v>
      </c>
      <c r="D8" s="1">
        <f t="shared" si="0"/>
        <v>5400</v>
      </c>
      <c r="E8" s="1">
        <f t="shared" si="0"/>
        <v>6600</v>
      </c>
      <c r="F8" s="1">
        <f t="shared" si="0"/>
        <v>7800</v>
      </c>
      <c r="G8" s="1">
        <f t="shared" si="0"/>
        <v>9000</v>
      </c>
      <c r="H8" s="1">
        <f t="shared" si="0"/>
        <v>10200</v>
      </c>
      <c r="I8" s="1">
        <f t="shared" si="0"/>
        <v>11400</v>
      </c>
      <c r="J8" s="1">
        <f t="shared" si="0"/>
        <v>12600</v>
      </c>
      <c r="K8" s="1">
        <f t="shared" si="0"/>
        <v>13800</v>
      </c>
      <c r="L8" s="1">
        <f t="shared" si="0"/>
        <v>15000</v>
      </c>
      <c r="M8" s="1">
        <f t="shared" si="1"/>
        <v>16200</v>
      </c>
      <c r="N8" s="1">
        <f t="shared" si="1"/>
        <v>17400</v>
      </c>
      <c r="O8" s="1">
        <f t="shared" si="1"/>
        <v>18600</v>
      </c>
      <c r="P8" s="1">
        <f t="shared" si="1"/>
        <v>19800</v>
      </c>
      <c r="Q8" s="1">
        <f t="shared" si="1"/>
        <v>21000</v>
      </c>
      <c r="R8" s="1">
        <f t="shared" si="1"/>
        <v>22200</v>
      </c>
    </row>
    <row r="9" spans="1:18" x14ac:dyDescent="0.25">
      <c r="B9" s="3">
        <v>5</v>
      </c>
      <c r="C9" s="1">
        <f t="shared" si="0"/>
        <v>5250</v>
      </c>
      <c r="D9" s="1">
        <f t="shared" si="0"/>
        <v>6450</v>
      </c>
      <c r="E9" s="1">
        <f t="shared" si="0"/>
        <v>7650</v>
      </c>
      <c r="F9" s="4">
        <f t="shared" si="0"/>
        <v>8850</v>
      </c>
      <c r="G9" s="1">
        <f t="shared" si="0"/>
        <v>10050</v>
      </c>
      <c r="H9" s="1">
        <f t="shared" si="0"/>
        <v>11250</v>
      </c>
      <c r="I9" s="1">
        <f t="shared" si="0"/>
        <v>12450</v>
      </c>
      <c r="J9" s="1">
        <f t="shared" si="0"/>
        <v>13650</v>
      </c>
      <c r="K9" s="1">
        <f t="shared" si="0"/>
        <v>14850</v>
      </c>
      <c r="L9" s="1">
        <f t="shared" si="0"/>
        <v>16050</v>
      </c>
      <c r="M9" s="1">
        <f t="shared" si="1"/>
        <v>17250</v>
      </c>
      <c r="N9" s="1">
        <f t="shared" si="1"/>
        <v>18450</v>
      </c>
      <c r="O9" s="1">
        <f t="shared" si="1"/>
        <v>19650</v>
      </c>
      <c r="P9" s="1">
        <f t="shared" si="1"/>
        <v>20850</v>
      </c>
      <c r="Q9" s="1">
        <f t="shared" si="1"/>
        <v>22050</v>
      </c>
      <c r="R9" s="1">
        <f t="shared" si="1"/>
        <v>23250</v>
      </c>
    </row>
    <row r="10" spans="1:18" x14ac:dyDescent="0.25">
      <c r="B10" s="3">
        <v>6</v>
      </c>
      <c r="C10" s="1">
        <f t="shared" si="0"/>
        <v>6300</v>
      </c>
      <c r="D10" s="1">
        <f t="shared" si="0"/>
        <v>7500</v>
      </c>
      <c r="E10" s="1">
        <f t="shared" si="0"/>
        <v>8700</v>
      </c>
      <c r="F10" s="5">
        <f t="shared" si="0"/>
        <v>9900</v>
      </c>
      <c r="G10" s="1">
        <f t="shared" si="0"/>
        <v>11100</v>
      </c>
      <c r="H10" s="1">
        <f t="shared" si="0"/>
        <v>12300</v>
      </c>
      <c r="I10" s="1">
        <f t="shared" si="0"/>
        <v>13500</v>
      </c>
      <c r="J10" s="1">
        <f t="shared" si="0"/>
        <v>14700</v>
      </c>
      <c r="K10" s="1">
        <f t="shared" si="0"/>
        <v>15900</v>
      </c>
      <c r="L10" s="1">
        <f t="shared" si="0"/>
        <v>17100</v>
      </c>
      <c r="M10" s="1">
        <f t="shared" si="1"/>
        <v>18300</v>
      </c>
      <c r="N10" s="1">
        <f t="shared" si="1"/>
        <v>19500</v>
      </c>
      <c r="O10" s="1">
        <f t="shared" si="1"/>
        <v>20700</v>
      </c>
      <c r="P10" s="1">
        <f t="shared" si="1"/>
        <v>21900</v>
      </c>
      <c r="Q10" s="1">
        <f t="shared" si="1"/>
        <v>23100</v>
      </c>
      <c r="R10" s="1">
        <f t="shared" si="1"/>
        <v>24300</v>
      </c>
    </row>
    <row r="11" spans="1:18" x14ac:dyDescent="0.25">
      <c r="B11" s="3">
        <v>7</v>
      </c>
      <c r="C11" s="1">
        <f t="shared" si="0"/>
        <v>7350</v>
      </c>
      <c r="D11" s="1">
        <f t="shared" si="0"/>
        <v>8550</v>
      </c>
      <c r="E11" s="1">
        <f t="shared" si="0"/>
        <v>9750</v>
      </c>
      <c r="F11" s="1">
        <f t="shared" si="0"/>
        <v>10950</v>
      </c>
      <c r="G11" s="1">
        <f t="shared" si="0"/>
        <v>12150</v>
      </c>
      <c r="H11" s="1">
        <f t="shared" si="0"/>
        <v>13350</v>
      </c>
      <c r="I11" s="1">
        <f t="shared" si="0"/>
        <v>14550</v>
      </c>
      <c r="J11" s="1">
        <f t="shared" si="0"/>
        <v>15750</v>
      </c>
      <c r="K11" s="1">
        <f t="shared" si="0"/>
        <v>16950</v>
      </c>
      <c r="L11" s="1">
        <f t="shared" si="0"/>
        <v>18150</v>
      </c>
      <c r="M11" s="1">
        <f t="shared" si="1"/>
        <v>19350</v>
      </c>
      <c r="N11" s="1">
        <f t="shared" si="1"/>
        <v>20550</v>
      </c>
      <c r="O11" s="1">
        <f t="shared" si="1"/>
        <v>21750</v>
      </c>
      <c r="P11" s="1">
        <f t="shared" si="1"/>
        <v>22950</v>
      </c>
      <c r="Q11" s="1">
        <f t="shared" si="1"/>
        <v>24150</v>
      </c>
      <c r="R11" s="1">
        <f t="shared" si="1"/>
        <v>25350</v>
      </c>
    </row>
    <row r="12" spans="1:18" x14ac:dyDescent="0.25">
      <c r="B12" s="3">
        <v>8</v>
      </c>
      <c r="C12" s="1">
        <f t="shared" si="0"/>
        <v>8400</v>
      </c>
      <c r="D12" s="1">
        <f t="shared" si="0"/>
        <v>9600</v>
      </c>
      <c r="E12" s="1">
        <f t="shared" si="0"/>
        <v>10800</v>
      </c>
      <c r="F12" s="1">
        <f t="shared" si="0"/>
        <v>12000</v>
      </c>
      <c r="G12" s="1">
        <f t="shared" si="0"/>
        <v>13200</v>
      </c>
      <c r="H12" s="1">
        <f t="shared" si="0"/>
        <v>14400</v>
      </c>
      <c r="I12" s="1">
        <f t="shared" si="0"/>
        <v>15600</v>
      </c>
      <c r="J12" s="1">
        <f t="shared" si="0"/>
        <v>16800</v>
      </c>
      <c r="K12" s="1">
        <f t="shared" si="0"/>
        <v>18000</v>
      </c>
      <c r="L12" s="1">
        <f t="shared" si="0"/>
        <v>19200</v>
      </c>
      <c r="M12" s="1">
        <f t="shared" si="1"/>
        <v>20400</v>
      </c>
      <c r="N12" s="1">
        <f t="shared" si="1"/>
        <v>21600</v>
      </c>
      <c r="O12" s="1">
        <f t="shared" si="1"/>
        <v>22800</v>
      </c>
      <c r="P12" s="1">
        <f t="shared" si="1"/>
        <v>24000</v>
      </c>
      <c r="Q12" s="1">
        <f t="shared" si="1"/>
        <v>25200</v>
      </c>
      <c r="R12" s="1">
        <f t="shared" si="1"/>
        <v>26400</v>
      </c>
    </row>
    <row r="13" spans="1:18" x14ac:dyDescent="0.25">
      <c r="B13" s="3">
        <v>9</v>
      </c>
      <c r="C13" s="1">
        <f t="shared" si="0"/>
        <v>9450</v>
      </c>
      <c r="D13" s="1">
        <f t="shared" si="0"/>
        <v>10650</v>
      </c>
      <c r="E13" s="1">
        <f t="shared" si="0"/>
        <v>11850</v>
      </c>
      <c r="F13" s="1">
        <f t="shared" si="0"/>
        <v>13050</v>
      </c>
      <c r="G13" s="1">
        <f t="shared" si="0"/>
        <v>14250</v>
      </c>
      <c r="H13" s="1">
        <f t="shared" si="0"/>
        <v>15450</v>
      </c>
      <c r="I13" s="1">
        <f t="shared" si="0"/>
        <v>16650</v>
      </c>
      <c r="J13" s="1">
        <f t="shared" si="0"/>
        <v>17850</v>
      </c>
      <c r="K13" s="1">
        <f t="shared" si="0"/>
        <v>19050</v>
      </c>
      <c r="L13" s="1">
        <f t="shared" si="0"/>
        <v>20250</v>
      </c>
      <c r="M13" s="1">
        <f t="shared" si="1"/>
        <v>21450</v>
      </c>
      <c r="N13" s="1">
        <f t="shared" si="1"/>
        <v>22650</v>
      </c>
      <c r="O13" s="1">
        <f t="shared" si="1"/>
        <v>23850</v>
      </c>
      <c r="P13" s="1">
        <f t="shared" si="1"/>
        <v>25050</v>
      </c>
      <c r="Q13" s="1">
        <f t="shared" si="1"/>
        <v>26250</v>
      </c>
      <c r="R13" s="1">
        <f t="shared" si="1"/>
        <v>27450</v>
      </c>
    </row>
    <row r="14" spans="1:18" x14ac:dyDescent="0.25">
      <c r="B14" s="3">
        <v>10</v>
      </c>
      <c r="C14" s="1">
        <f t="shared" ref="C14:L19" si="2">$B14*trompete+C$3*posaune</f>
        <v>10500</v>
      </c>
      <c r="D14" s="1">
        <f t="shared" si="2"/>
        <v>11700</v>
      </c>
      <c r="E14" s="1">
        <f t="shared" si="2"/>
        <v>12900</v>
      </c>
      <c r="F14" s="1">
        <f t="shared" si="2"/>
        <v>14100</v>
      </c>
      <c r="G14" s="1">
        <f t="shared" si="2"/>
        <v>15300</v>
      </c>
      <c r="H14" s="1">
        <f t="shared" si="2"/>
        <v>16500</v>
      </c>
      <c r="I14" s="1">
        <f t="shared" si="2"/>
        <v>17700</v>
      </c>
      <c r="J14" s="1">
        <f t="shared" si="2"/>
        <v>18900</v>
      </c>
      <c r="K14" s="1">
        <f t="shared" si="2"/>
        <v>20100</v>
      </c>
      <c r="L14" s="1">
        <f t="shared" si="2"/>
        <v>21300</v>
      </c>
      <c r="M14" s="1">
        <f t="shared" ref="M14:R19" si="3">$B14*trompete+M$3*posaune</f>
        <v>22500</v>
      </c>
      <c r="N14" s="1">
        <f t="shared" si="3"/>
        <v>23700</v>
      </c>
      <c r="O14" s="1">
        <f t="shared" si="3"/>
        <v>24900</v>
      </c>
      <c r="P14" s="1">
        <f t="shared" si="3"/>
        <v>26100</v>
      </c>
      <c r="Q14" s="1">
        <f t="shared" si="3"/>
        <v>27300</v>
      </c>
      <c r="R14" s="1">
        <f t="shared" si="3"/>
        <v>28500</v>
      </c>
    </row>
    <row r="15" spans="1:18" x14ac:dyDescent="0.25">
      <c r="B15" s="3">
        <v>11</v>
      </c>
      <c r="C15" s="1">
        <f t="shared" si="2"/>
        <v>11550</v>
      </c>
      <c r="D15" s="1">
        <f t="shared" si="2"/>
        <v>12750</v>
      </c>
      <c r="E15" s="1">
        <f t="shared" si="2"/>
        <v>13950</v>
      </c>
      <c r="F15" s="1">
        <f t="shared" si="2"/>
        <v>15150</v>
      </c>
      <c r="G15" s="1">
        <f t="shared" si="2"/>
        <v>16350</v>
      </c>
      <c r="H15" s="1">
        <f t="shared" si="2"/>
        <v>17550</v>
      </c>
      <c r="I15" s="1">
        <f t="shared" si="2"/>
        <v>18750</v>
      </c>
      <c r="J15" s="1">
        <f t="shared" si="2"/>
        <v>19950</v>
      </c>
      <c r="K15" s="1">
        <f t="shared" si="2"/>
        <v>21150</v>
      </c>
      <c r="L15" s="1">
        <f t="shared" si="2"/>
        <v>22350</v>
      </c>
      <c r="M15" s="1">
        <f t="shared" si="3"/>
        <v>23550</v>
      </c>
      <c r="N15" s="1">
        <f t="shared" si="3"/>
        <v>24750</v>
      </c>
      <c r="O15" s="1">
        <f t="shared" si="3"/>
        <v>25950</v>
      </c>
      <c r="P15" s="1">
        <f t="shared" si="3"/>
        <v>27150</v>
      </c>
      <c r="Q15" s="1">
        <f t="shared" si="3"/>
        <v>28350</v>
      </c>
      <c r="R15" s="1">
        <f t="shared" si="3"/>
        <v>29550</v>
      </c>
    </row>
    <row r="16" spans="1:18" x14ac:dyDescent="0.25">
      <c r="B16" s="3">
        <v>12</v>
      </c>
      <c r="C16" s="1">
        <f t="shared" si="2"/>
        <v>12600</v>
      </c>
      <c r="D16" s="1">
        <f t="shared" si="2"/>
        <v>13800</v>
      </c>
      <c r="E16" s="1">
        <f t="shared" si="2"/>
        <v>15000</v>
      </c>
      <c r="F16" s="1">
        <f t="shared" si="2"/>
        <v>16200</v>
      </c>
      <c r="G16" s="1">
        <f t="shared" si="2"/>
        <v>17400</v>
      </c>
      <c r="H16" s="1">
        <f t="shared" si="2"/>
        <v>18600</v>
      </c>
      <c r="I16" s="1">
        <f t="shared" si="2"/>
        <v>19800</v>
      </c>
      <c r="J16" s="1">
        <f t="shared" si="2"/>
        <v>21000</v>
      </c>
      <c r="K16" s="1">
        <f t="shared" si="2"/>
        <v>22200</v>
      </c>
      <c r="L16" s="1">
        <f t="shared" si="2"/>
        <v>23400</v>
      </c>
      <c r="M16" s="1">
        <f t="shared" si="3"/>
        <v>24600</v>
      </c>
      <c r="N16" s="1">
        <f t="shared" si="3"/>
        <v>25800</v>
      </c>
      <c r="O16" s="1">
        <f t="shared" si="3"/>
        <v>27000</v>
      </c>
      <c r="P16" s="1">
        <f t="shared" si="3"/>
        <v>28200</v>
      </c>
      <c r="Q16" s="1">
        <f t="shared" si="3"/>
        <v>29400</v>
      </c>
      <c r="R16" s="1">
        <f t="shared" si="3"/>
        <v>30600</v>
      </c>
    </row>
    <row r="17" spans="2:18" x14ac:dyDescent="0.25">
      <c r="B17" s="3">
        <v>13</v>
      </c>
      <c r="C17" s="1">
        <f t="shared" si="2"/>
        <v>13650</v>
      </c>
      <c r="D17" s="1">
        <f t="shared" si="2"/>
        <v>14850</v>
      </c>
      <c r="E17" s="1">
        <f t="shared" si="2"/>
        <v>16050</v>
      </c>
      <c r="F17" s="1">
        <f t="shared" si="2"/>
        <v>17250</v>
      </c>
      <c r="G17" s="1">
        <f t="shared" si="2"/>
        <v>18450</v>
      </c>
      <c r="H17" s="1">
        <f t="shared" si="2"/>
        <v>19650</v>
      </c>
      <c r="I17" s="1">
        <f t="shared" si="2"/>
        <v>20850</v>
      </c>
      <c r="J17" s="1">
        <f t="shared" si="2"/>
        <v>22050</v>
      </c>
      <c r="K17" s="1">
        <f t="shared" si="2"/>
        <v>23250</v>
      </c>
      <c r="L17" s="1">
        <f t="shared" si="2"/>
        <v>24450</v>
      </c>
      <c r="M17" s="1">
        <f t="shared" si="3"/>
        <v>25650</v>
      </c>
      <c r="N17" s="1">
        <f t="shared" si="3"/>
        <v>26850</v>
      </c>
      <c r="O17" s="1">
        <f t="shared" si="3"/>
        <v>28050</v>
      </c>
      <c r="P17" s="1">
        <f t="shared" si="3"/>
        <v>29250</v>
      </c>
      <c r="Q17" s="1">
        <f t="shared" si="3"/>
        <v>30450</v>
      </c>
      <c r="R17" s="1">
        <f t="shared" si="3"/>
        <v>31650</v>
      </c>
    </row>
    <row r="18" spans="2:18" x14ac:dyDescent="0.25">
      <c r="B18" s="3">
        <v>14</v>
      </c>
      <c r="C18" s="1">
        <f t="shared" si="2"/>
        <v>14700</v>
      </c>
      <c r="D18" s="1">
        <f t="shared" si="2"/>
        <v>15900</v>
      </c>
      <c r="E18" s="1">
        <f t="shared" si="2"/>
        <v>17100</v>
      </c>
      <c r="F18" s="1">
        <f t="shared" si="2"/>
        <v>18300</v>
      </c>
      <c r="G18" s="1">
        <f t="shared" si="2"/>
        <v>19500</v>
      </c>
      <c r="H18" s="1">
        <f t="shared" si="2"/>
        <v>20700</v>
      </c>
      <c r="I18" s="1">
        <f t="shared" si="2"/>
        <v>21900</v>
      </c>
      <c r="J18" s="1">
        <f t="shared" si="2"/>
        <v>23100</v>
      </c>
      <c r="K18" s="1">
        <f t="shared" si="2"/>
        <v>24300</v>
      </c>
      <c r="L18" s="1">
        <f t="shared" si="2"/>
        <v>25500</v>
      </c>
      <c r="M18" s="1">
        <f t="shared" si="3"/>
        <v>26700</v>
      </c>
      <c r="N18" s="1">
        <f t="shared" si="3"/>
        <v>27900</v>
      </c>
      <c r="O18" s="1">
        <f t="shared" si="3"/>
        <v>29100</v>
      </c>
      <c r="P18" s="1">
        <f t="shared" si="3"/>
        <v>30300</v>
      </c>
      <c r="Q18" s="1">
        <f t="shared" si="3"/>
        <v>31500</v>
      </c>
      <c r="R18" s="1">
        <f t="shared" si="3"/>
        <v>32700</v>
      </c>
    </row>
    <row r="19" spans="2:18" x14ac:dyDescent="0.25">
      <c r="B19" s="3">
        <v>15</v>
      </c>
      <c r="C19" s="1">
        <f t="shared" si="2"/>
        <v>15750</v>
      </c>
      <c r="D19" s="1">
        <f t="shared" si="2"/>
        <v>16950</v>
      </c>
      <c r="E19" s="1">
        <f t="shared" si="2"/>
        <v>18150</v>
      </c>
      <c r="F19" s="1">
        <f t="shared" si="2"/>
        <v>19350</v>
      </c>
      <c r="G19" s="1">
        <f t="shared" si="2"/>
        <v>20550</v>
      </c>
      <c r="H19" s="1">
        <f t="shared" si="2"/>
        <v>21750</v>
      </c>
      <c r="I19" s="1">
        <f t="shared" si="2"/>
        <v>22950</v>
      </c>
      <c r="J19" s="1">
        <f t="shared" si="2"/>
        <v>24150</v>
      </c>
      <c r="K19" s="1">
        <f t="shared" si="2"/>
        <v>25350</v>
      </c>
      <c r="L19" s="1">
        <f t="shared" si="2"/>
        <v>26550</v>
      </c>
      <c r="M19" s="1">
        <f t="shared" si="3"/>
        <v>27750</v>
      </c>
      <c r="N19" s="1">
        <f t="shared" si="3"/>
        <v>28950</v>
      </c>
      <c r="O19" s="1">
        <f t="shared" si="3"/>
        <v>30150</v>
      </c>
      <c r="P19" s="1">
        <f t="shared" si="3"/>
        <v>31350</v>
      </c>
      <c r="Q19" s="1">
        <f t="shared" si="3"/>
        <v>32550</v>
      </c>
      <c r="R19" s="1">
        <f t="shared" si="3"/>
        <v>33750</v>
      </c>
    </row>
  </sheetData>
  <conditionalFormatting sqref="C4:R19">
    <cfRule type="cellIs" dxfId="0" priority="1" operator="lessThan">
      <formula>$A$2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chaltfläche1_Klicken">
                <anchor moveWithCells="1" sizeWithCells="1">
                  <from>
                    <xdr:col>0</xdr:col>
                    <xdr:colOff>523875</xdr:colOff>
                    <xdr:row>6</xdr:row>
                    <xdr:rowOff>76200</xdr:rowOff>
                  </from>
                  <to>
                    <xdr:col>1</xdr:col>
                    <xdr:colOff>371475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Schaltfläche2_Klicken">
                <anchor moveWithCells="1" sizeWithCells="1">
                  <from>
                    <xdr:col>0</xdr:col>
                    <xdr:colOff>533400</xdr:colOff>
                    <xdr:row>9</xdr:row>
                    <xdr:rowOff>123825</xdr:rowOff>
                  </from>
                  <to>
                    <xdr:col>1</xdr:col>
                    <xdr:colOff>381000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0]!Schaltfläche3_Klicken">
                <anchor moveWithCells="1" sizeWithCells="1">
                  <from>
                    <xdr:col>4</xdr:col>
                    <xdr:colOff>228600</xdr:colOff>
                    <xdr:row>0</xdr:row>
                    <xdr:rowOff>28575</xdr:rowOff>
                  </from>
                  <to>
                    <xdr:col>6</xdr:col>
                    <xdr:colOff>352425</xdr:colOff>
                    <xdr:row>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0]!Schaltfläche4_Klicken">
                <anchor moveWithCells="1" sizeWithCells="1">
                  <from>
                    <xdr:col>7</xdr:col>
                    <xdr:colOff>0</xdr:colOff>
                    <xdr:row>0</xdr:row>
                    <xdr:rowOff>38100</xdr:rowOff>
                  </from>
                  <to>
                    <xdr:col>9</xdr:col>
                    <xdr:colOff>200025</xdr:colOff>
                    <xdr:row>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0]!Schaltfläche5_Klicken">
                <anchor moveWithCells="1" sizeWithCells="1">
                  <from>
                    <xdr:col>1</xdr:col>
                    <xdr:colOff>0</xdr:colOff>
                    <xdr:row>0</xdr:row>
                    <xdr:rowOff>19050</xdr:rowOff>
                  </from>
                  <to>
                    <xdr:col>1</xdr:col>
                    <xdr:colOff>666750</xdr:colOff>
                    <xdr:row>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Button 6">
              <controlPr defaultSize="0" print="0" autoFill="0" autoPict="0" macro="[0]!Schaltfläche6_Klicken">
                <anchor moveWithCells="1" sizeWithCells="1">
                  <from>
                    <xdr:col>0</xdr:col>
                    <xdr:colOff>47625</xdr:colOff>
                    <xdr:row>2</xdr:row>
                    <xdr:rowOff>0</xdr:rowOff>
                  </from>
                  <to>
                    <xdr:col>1</xdr:col>
                    <xdr:colOff>0</xdr:colOff>
                    <xdr:row>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Tabelle1</vt:lpstr>
      <vt:lpstr>Tabelle2</vt:lpstr>
      <vt:lpstr>Tabelle3</vt:lpstr>
      <vt:lpstr>posaune</vt:lpstr>
      <vt:lpstr>resultset</vt:lpstr>
      <vt:lpstr>trompete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</dc:creator>
  <cp:lastModifiedBy>Uwe</cp:lastModifiedBy>
  <dcterms:created xsi:type="dcterms:W3CDTF">2012-04-14T19:38:08Z</dcterms:created>
  <dcterms:modified xsi:type="dcterms:W3CDTF">2012-04-14T20:15:34Z</dcterms:modified>
</cp:coreProperties>
</file>